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1" documentId="8_{35BB47E3-3DFD-4D15-B9CE-F285EC3DC0EA}" xr6:coauthVersionLast="45" xr6:coauthVersionMax="45" xr10:uidLastSave="{D30114A9-4949-4195-BD11-9139D2C2EB3F}"/>
  <bookViews>
    <workbookView xWindow="876" yWindow="924" windowWidth="11436" windowHeight="107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9" i="1" l="1"/>
  <c r="L28" i="1"/>
  <c r="L27" i="1"/>
  <c r="L26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<sst xmlns="http://schemas.openxmlformats.org/spreadsheetml/2006/main" count="15" uniqueCount="15">
  <si>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</si>
  <si>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</si>
  <si>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</si>
  <si>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</si>
  <si>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</si>
  <si>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</si>
  <si>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</si>
  <si>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</si>
  <si>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</si>
  <si>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</si>
  <si>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</si>
  <si>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</si>
  <si>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</si>
  <si>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</si>
  <si>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110107-20111230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</si>
</sst>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yyyy\-mm\-dd;@"/>
  </numFmts>
  <fonts count="12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Yu Gothic Medium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7" fillId="0" borderId="0" xfId="1" applyNumberFormat="1"/>
    <xf numFmtId="165" fontId="9" fillId="0" borderId="0" xfId="0" applyNumberFormat="1" applyFont="1" applyAlignment="1">
      <alignment horizontal="center"/>
    </xf>
    <xf numFmtId="0" fontId="10" fillId="0" borderId="0" xfId="0" applyFont="1"/>
    <xf numFmtId="14" fontId="11" fillId="0" borderId="0" xfId="0" applyNumberFormat="1" applyFont="1" applyAlignment="1">
      <alignment horizontal="center"/>
    </xf>
  </cellXfs>
  <cellStyles count="2">
    <cellStyle name="Normal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zoomScaleNormal="100" workbookViewId="0">
      <selection activeCell="B2" sqref="B2"/>
    </sheetView>
  </sheetViews>
  <sheetFormatPr defaultColWidth="9" defaultRowHeight="18"/>
  <cols>
    <col min="1" max="1" width="9.109375" style="3" bestFit="1" customWidth="1"/>
    <col min="2" max="2" width="11.6640625" style="17" bestFit="1" customWidth="1"/>
    <col min="3" max="11" width="9.109375" style="12" bestFit="1" customWidth="1"/>
    <col min="12" max="12" width="9.21875" style="12" bestFit="1" customWidth="1"/>
    <col min="13" max="13" width="9.109375" style="3" bestFit="1" customWidth="1"/>
    <col min="14" max="16384" width="9" style="3"/>
  </cols>
  <sheetData>
    <row r="1" spans="1:14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1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4">
      <c r="A5" s="5"/>
      <c r="B5" s="18">
        <v>40550</v>
      </c>
      <c r="C5" s="14">
        <v>262.74165025510104</v>
      </c>
      <c r="D5" s="14">
        <v>171.25836597643882</v>
      </c>
      <c r="E5" s="14">
        <v>33.223201107714154</v>
      </c>
      <c r="F5" s="14">
        <v>83.796177226837685</v>
      </c>
      <c r="G5" s="14">
        <v>97.203286713418876</v>
      </c>
      <c r="H5" s="14">
        <v>34.158052417988458</v>
      </c>
      <c r="I5" s="14">
        <v>51.424308102896205</v>
      </c>
      <c r="J5" s="14">
        <v>36.355550363628431</v>
      </c>
      <c r="K5" s="14">
        <v>47.219183127202598</v>
      </c>
      <c r="L5" s="14">
        <v>817.37977529122622</v>
      </c>
      <c r="M5" s="15"/>
      <c r="N5" s="15"/>
    </row>
    <row r="6" spans="1:14">
      <c r="A6" s="5"/>
      <c r="B6" s="18">
        <v>40557</v>
      </c>
      <c r="C6" s="14">
        <v>275.61474555307916</v>
      </c>
      <c r="D6" s="14">
        <v>179.41809424299714</v>
      </c>
      <c r="E6" s="14">
        <v>38.459262159875614</v>
      </c>
      <c r="F6" s="14">
        <v>88.79697318292321</v>
      </c>
      <c r="G6" s="14">
        <v>111.6177114868976</v>
      </c>
      <c r="H6" s="14">
        <v>39.571928513965979</v>
      </c>
      <c r="I6" s="14">
        <v>59.028779298789914</v>
      </c>
      <c r="J6" s="14">
        <v>40.093333355375748</v>
      </c>
      <c r="K6" s="14">
        <v>55.018192742141885</v>
      </c>
      <c r="L6" s="14">
        <v>887.61902053604626</v>
      </c>
      <c r="M6" s="15"/>
      <c r="N6" s="15"/>
    </row>
    <row r="7" spans="1:14">
      <c r="A7" s="5"/>
      <c r="B7" s="18">
        <v>40564</v>
      </c>
      <c r="C7" s="14">
        <v>603.7435333708421</v>
      </c>
      <c r="D7" s="14">
        <v>361.21194059971492</v>
      </c>
      <c r="E7" s="14">
        <v>78.555207080586143</v>
      </c>
      <c r="F7" s="14">
        <v>169.49926625168121</v>
      </c>
      <c r="G7" s="14">
        <v>182.71248480440175</v>
      </c>
      <c r="H7" s="14">
        <v>66.418784183355044</v>
      </c>
      <c r="I7" s="14">
        <v>73.805731546545999</v>
      </c>
      <c r="J7" s="14">
        <v>59.393897662601226</v>
      </c>
      <c r="K7" s="14">
        <v>94.606100813729228</v>
      </c>
      <c r="L7" s="14">
        <v>1689.9469463134576</v>
      </c>
      <c r="M7" s="15"/>
      <c r="N7" s="15"/>
    </row>
    <row r="8" spans="1:14">
      <c r="A8" s="5"/>
      <c r="B8" s="18">
        <v>40571</v>
      </c>
      <c r="C8" s="14">
        <v>392.92450318380963</v>
      </c>
      <c r="D8" s="14">
        <v>227.26410446635077</v>
      </c>
      <c r="E8" s="14">
        <v>43.983260448238525</v>
      </c>
      <c r="F8" s="14">
        <v>120.92618686897968</v>
      </c>
      <c r="G8" s="14">
        <v>169.74535718263306</v>
      </c>
      <c r="H8" s="14">
        <v>59.390802269058518</v>
      </c>
      <c r="I8" s="14">
        <v>59.420300687179576</v>
      </c>
      <c r="J8" s="14">
        <v>59.543484484735082</v>
      </c>
      <c r="K8" s="14">
        <v>96.018223979952609</v>
      </c>
      <c r="L8" s="14">
        <v>1229.2162235709375</v>
      </c>
      <c r="M8" s="15"/>
      <c r="N8" s="15"/>
    </row>
    <row r="9" spans="1:14">
      <c r="A9" s="5"/>
      <c r="B9" s="18">
        <v>40578</v>
      </c>
      <c r="C9" s="14">
        <v>827.81346874425458</v>
      </c>
      <c r="D9" s="14">
        <v>478.92768554687694</v>
      </c>
      <c r="E9" s="14">
        <v>77.898452899713348</v>
      </c>
      <c r="F9" s="14">
        <v>249.28097263926932</v>
      </c>
      <c r="G9" s="14">
        <v>261.81703447201369</v>
      </c>
      <c r="H9" s="14">
        <v>92.029686999291627</v>
      </c>
      <c r="I9" s="14">
        <v>121.82442636724682</v>
      </c>
      <c r="J9" s="14">
        <v>96.793187640429451</v>
      </c>
      <c r="K9" s="14">
        <v>136.57925215704262</v>
      </c>
      <c r="L9" s="14">
        <v>2342.9641674661384</v>
      </c>
      <c r="M9" s="15"/>
      <c r="N9" s="15"/>
    </row>
    <row r="10" spans="1:14">
      <c r="A10" s="5"/>
      <c r="B10" s="18">
        <v>40585</v>
      </c>
      <c r="C10" s="14">
        <v>114.88076323388192</v>
      </c>
      <c r="D10" s="14">
        <v>70.12379707425147</v>
      </c>
      <c r="E10" s="14">
        <v>15.008220757741986</v>
      </c>
      <c r="F10" s="14">
        <v>32.918727343522129</v>
      </c>
      <c r="G10" s="14">
        <v>50.724013363800935</v>
      </c>
      <c r="H10" s="14">
        <v>21.353973886891747</v>
      </c>
      <c r="I10" s="14">
        <v>45.646654134646795</v>
      </c>
      <c r="J10" s="14">
        <v>25.727737926304673</v>
      </c>
      <c r="K10" s="14">
        <v>40.01325319884679</v>
      </c>
      <c r="L10" s="14">
        <v>416.39714091988839</v>
      </c>
      <c r="M10" s="15"/>
      <c r="N10" s="15"/>
    </row>
    <row r="11" spans="1:14">
      <c r="A11" s="5"/>
      <c r="B11" s="18">
        <v>40592</v>
      </c>
      <c r="C11" s="14">
        <v>166.25623586109839</v>
      </c>
      <c r="D11" s="14">
        <v>100.64601384410483</v>
      </c>
      <c r="E11" s="14">
        <v>21.329217032892508</v>
      </c>
      <c r="F11" s="14">
        <v>51.564064885702471</v>
      </c>
      <c r="G11" s="14">
        <v>86.52583628781862</v>
      </c>
      <c r="H11" s="14">
        <v>35.896252154060143</v>
      </c>
      <c r="I11" s="14">
        <v>56.965218562850225</v>
      </c>
      <c r="J11" s="14">
        <v>44.06408989841384</v>
      </c>
      <c r="K11" s="14">
        <v>62.974884798171949</v>
      </c>
      <c r="L11" s="14">
        <v>626.22181332511298</v>
      </c>
      <c r="M11" s="15"/>
      <c r="N11" s="15"/>
    </row>
    <row r="12" spans="1:14">
      <c r="A12" s="5"/>
      <c r="B12" s="18">
        <v>40599</v>
      </c>
      <c r="C12" s="14">
        <v>228.84735230863916</v>
      </c>
      <c r="D12" s="14">
        <v>126.45682075376489</v>
      </c>
      <c r="E12" s="14">
        <v>27.95660238249426</v>
      </c>
      <c r="F12" s="14">
        <v>58.31835448408426</v>
      </c>
      <c r="G12" s="14">
        <v>111.59323241241111</v>
      </c>
      <c r="H12" s="14">
        <v>43.782679792333404</v>
      </c>
      <c r="I12" s="14">
        <v>62.552693788287002</v>
      </c>
      <c r="J12" s="14">
        <v>46.372589512007792</v>
      </c>
      <c r="K12" s="14">
        <v>69.945568919555981</v>
      </c>
      <c r="L12" s="14">
        <v>775.82589435357784</v>
      </c>
      <c r="M12" s="15"/>
      <c r="N12" s="15"/>
    </row>
    <row r="13" spans="1:14">
      <c r="A13" s="5"/>
      <c r="B13" s="1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  <c r="N13" s="15"/>
    </row>
    <row r="14" spans="1:14">
      <c r="A14" s="5"/>
      <c r="B14" s="18">
        <v>40613</v>
      </c>
      <c r="C14" s="14">
        <v>237.72281247636874</v>
      </c>
      <c r="D14" s="14">
        <v>145.0207759433753</v>
      </c>
      <c r="E14" s="14">
        <v>31.25549922058774</v>
      </c>
      <c r="F14" s="14">
        <v>78.656879277995614</v>
      </c>
      <c r="G14" s="14">
        <v>109.49024844246203</v>
      </c>
      <c r="H14" s="14">
        <v>44.69549696404782</v>
      </c>
      <c r="I14" s="14">
        <v>67.759425247687133</v>
      </c>
      <c r="J14" s="14">
        <v>49.951277955153387</v>
      </c>
      <c r="K14" s="14">
        <v>73.152938294909106</v>
      </c>
      <c r="L14" s="14">
        <v>837.70535382258686</v>
      </c>
      <c r="M14" s="15"/>
      <c r="N14" s="15"/>
    </row>
    <row r="15" spans="1:14">
      <c r="A15" s="5"/>
      <c r="B15" s="18">
        <v>40620</v>
      </c>
      <c r="C15" s="14">
        <v>198.67618438337573</v>
      </c>
      <c r="D15" s="14">
        <v>112.63947766651651</v>
      </c>
      <c r="E15" s="14">
        <v>22.59546790654186</v>
      </c>
      <c r="F15" s="14">
        <v>64.814320702539121</v>
      </c>
      <c r="G15" s="14">
        <v>91.418522861957172</v>
      </c>
      <c r="H15" s="14">
        <v>36.42885976687112</v>
      </c>
      <c r="I15" s="14">
        <v>59.140265944445396</v>
      </c>
      <c r="J15" s="14">
        <v>44.353658254339933</v>
      </c>
      <c r="K15" s="14">
        <v>64.85023107871568</v>
      </c>
      <c r="L15" s="14">
        <v>694.91698856530252</v>
      </c>
      <c r="M15" s="15"/>
      <c r="N15" s="15"/>
    </row>
    <row r="16" spans="1:14">
      <c r="A16" s="5"/>
      <c r="B16" s="18">
        <v>40627</v>
      </c>
      <c r="C16" s="14">
        <v>241.61472704640593</v>
      </c>
      <c r="D16" s="14">
        <v>148.86173993885478</v>
      </c>
      <c r="E16" s="14">
        <v>28.656747632369864</v>
      </c>
      <c r="F16" s="14">
        <v>78.929978747116593</v>
      </c>
      <c r="G16" s="14">
        <v>100.64051907087108</v>
      </c>
      <c r="H16" s="14">
        <v>41.412119539486966</v>
      </c>
      <c r="I16" s="14">
        <v>59.94549364231051</v>
      </c>
      <c r="J16" s="14">
        <v>56.692029251772226</v>
      </c>
      <c r="K16" s="14">
        <v>74.232397935914975</v>
      </c>
      <c r="L16" s="14">
        <v>830.98575280510283</v>
      </c>
      <c r="M16" s="15"/>
      <c r="N16" s="15"/>
    </row>
    <row r="17" spans="1:14">
      <c r="A17" s="5"/>
      <c r="B17" s="18">
        <v>40634</v>
      </c>
      <c r="C17" s="14">
        <v>161.38226761988292</v>
      </c>
      <c r="D17" s="14">
        <v>102.28961045039779</v>
      </c>
      <c r="E17" s="14">
        <v>22.652785612808749</v>
      </c>
      <c r="F17" s="14">
        <v>56.906285525454564</v>
      </c>
      <c r="G17" s="14">
        <v>72.783477080495445</v>
      </c>
      <c r="H17" s="14">
        <v>28.862761112009792</v>
      </c>
      <c r="I17" s="14">
        <v>44.765913052473728</v>
      </c>
      <c r="J17" s="14">
        <v>43.458690452165385</v>
      </c>
      <c r="K17" s="14">
        <v>54.052783821782484</v>
      </c>
      <c r="L17" s="14">
        <v>587.15457472747084</v>
      </c>
      <c r="M17" s="15"/>
      <c r="N17" s="15"/>
    </row>
    <row r="18" spans="1:14">
      <c r="A18" s="5"/>
      <c r="B18" s="1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</row>
    <row r="19" spans="1:14">
      <c r="A19" s="5"/>
      <c r="B19" s="18">
        <v>40648</v>
      </c>
      <c r="C19" s="14">
        <v>86.697785432676739</v>
      </c>
      <c r="D19" s="14">
        <v>54.06837908994266</v>
      </c>
      <c r="E19" s="14">
        <v>11.56349065748112</v>
      </c>
      <c r="F19" s="14">
        <v>31.357785838224892</v>
      </c>
      <c r="G19" s="14">
        <v>43.939421188315073</v>
      </c>
      <c r="H19" s="14">
        <v>18.161079687320647</v>
      </c>
      <c r="I19" s="14">
        <v>29.089518880368033</v>
      </c>
      <c r="J19" s="14">
        <v>25.463948593677863</v>
      </c>
      <c r="K19" s="14">
        <v>32.694729155352299</v>
      </c>
      <c r="L19" s="14">
        <v>333.03613852335928</v>
      </c>
      <c r="M19" s="15"/>
      <c r="N19" s="15"/>
    </row>
    <row r="20" spans="1:14">
      <c r="A20" s="5"/>
      <c r="B20" s="18">
        <v>40655</v>
      </c>
      <c r="C20" s="14">
        <v>85.769006036349751</v>
      </c>
      <c r="D20" s="14">
        <v>53.861350178047246</v>
      </c>
      <c r="E20" s="14">
        <v>13.49066825350484</v>
      </c>
      <c r="F20" s="14">
        <v>34.473195969199402</v>
      </c>
      <c r="G20" s="14">
        <v>47.553234753054745</v>
      </c>
      <c r="H20" s="14">
        <v>19.773608389884885</v>
      </c>
      <c r="I20" s="14">
        <v>31.362172693433699</v>
      </c>
      <c r="J20" s="14">
        <v>27.431331032893169</v>
      </c>
      <c r="K20" s="14">
        <v>35.366367247543167</v>
      </c>
      <c r="L20" s="14">
        <v>349.08093455391094</v>
      </c>
      <c r="M20" s="15"/>
      <c r="N20" s="15"/>
    </row>
    <row r="21" spans="1:14">
      <c r="A21" s="5"/>
      <c r="B21" s="18">
        <v>40662</v>
      </c>
      <c r="C21" s="14">
        <v>95.246688263299873</v>
      </c>
      <c r="D21" s="14">
        <v>52.88700089967373</v>
      </c>
      <c r="E21" s="14">
        <v>13.15510162910601</v>
      </c>
      <c r="F21" s="14">
        <v>41.720552929630877</v>
      </c>
      <c r="G21" s="14">
        <v>54.534267290311504</v>
      </c>
      <c r="H21" s="14">
        <v>21.253048303281666</v>
      </c>
      <c r="I21" s="14">
        <v>26.851422239886446</v>
      </c>
      <c r="J21" s="14">
        <v>30.176652068010213</v>
      </c>
      <c r="K21" s="14">
        <v>40.395681610420247</v>
      </c>
      <c r="L21" s="14">
        <v>376.2204152336206</v>
      </c>
      <c r="M21" s="15"/>
      <c r="N21" s="15"/>
    </row>
    <row r="22" spans="1:14">
      <c r="A22" s="5"/>
      <c r="B22" s="18">
        <v>40669</v>
      </c>
      <c r="C22" s="14">
        <v>72.01750835926174</v>
      </c>
      <c r="D22" s="14">
        <v>40.567961554466805</v>
      </c>
      <c r="E22" s="14">
        <v>12.973070923183339</v>
      </c>
      <c r="F22" s="14">
        <v>38.758605626665563</v>
      </c>
      <c r="G22" s="14">
        <v>51.967860483077637</v>
      </c>
      <c r="H22" s="14">
        <v>21.380636112641366</v>
      </c>
      <c r="I22" s="14">
        <v>27.000573283884368</v>
      </c>
      <c r="J22" s="14">
        <v>29.171572461896233</v>
      </c>
      <c r="K22" s="14">
        <v>38.623874135417303</v>
      </c>
      <c r="L22" s="14">
        <v>332.46166294049431</v>
      </c>
      <c r="M22" s="15"/>
      <c r="N22" s="15"/>
    </row>
    <row r="23" spans="1:14">
      <c r="A23" s="5"/>
      <c r="B23" s="18">
        <v>40676</v>
      </c>
      <c r="C23" s="14">
        <v>228.7840048271504</v>
      </c>
      <c r="D23" s="14">
        <v>147.01134534397551</v>
      </c>
      <c r="E23" s="14">
        <v>30.220464902888999</v>
      </c>
      <c r="F23" s="14">
        <v>111.04671137650656</v>
      </c>
      <c r="G23" s="14">
        <v>103.9296102661408</v>
      </c>
      <c r="H23" s="14">
        <v>44.210640616228552</v>
      </c>
      <c r="I23" s="14">
        <v>75.594235557859633</v>
      </c>
      <c r="J23" s="14">
        <v>59.219416437777774</v>
      </c>
      <c r="K23" s="14">
        <v>67.497493123438048</v>
      </c>
      <c r="L23" s="14">
        <v>867.51392245196632</v>
      </c>
      <c r="M23" s="15"/>
      <c r="N23" s="15"/>
    </row>
    <row r="24" spans="1:14">
      <c r="A24" s="5"/>
      <c r="B24" s="18">
        <v>40683</v>
      </c>
      <c r="C24" s="14">
        <v>87.814628140733646</v>
      </c>
      <c r="D24" s="14">
        <v>56.758537756740843</v>
      </c>
      <c r="E24" s="14">
        <v>13.062304678234222</v>
      </c>
      <c r="F24" s="14">
        <v>41.117473529045093</v>
      </c>
      <c r="G24" s="14">
        <v>57.106152490646103</v>
      </c>
      <c r="H24" s="14">
        <v>25.243678989978704</v>
      </c>
      <c r="I24" s="14">
        <v>42.024330129724362</v>
      </c>
      <c r="J24" s="14">
        <v>38.125481864087917</v>
      </c>
      <c r="K24" s="14">
        <v>42.45319938303944</v>
      </c>
      <c r="L24" s="14">
        <v>403.70578696223038</v>
      </c>
      <c r="M24" s="15"/>
      <c r="N24" s="15"/>
    </row>
    <row r="25" spans="1:14">
      <c r="A25" s="5"/>
      <c r="B25" s="18">
        <v>40690</v>
      </c>
      <c r="C25" s="14">
        <v>14.230450070312077</v>
      </c>
      <c r="D25" s="14">
        <v>7.8487496773318091</v>
      </c>
      <c r="E25" s="14">
        <v>2.2905206349489271</v>
      </c>
      <c r="F25" s="14">
        <v>7.7338109741869001</v>
      </c>
      <c r="G25" s="14">
        <v>24.820507883343708</v>
      </c>
      <c r="H25" s="14">
        <v>9.7996505229753019</v>
      </c>
      <c r="I25" s="14">
        <v>3.6045767629188612</v>
      </c>
      <c r="J25" s="14">
        <v>12.552892378847103</v>
      </c>
      <c r="K25" s="14">
        <v>24.595395113714584</v>
      </c>
      <c r="L25" s="14">
        <v>107.47655401857928</v>
      </c>
      <c r="M25" s="15"/>
      <c r="N25" s="15"/>
    </row>
    <row r="26" spans="1:14">
      <c r="A26" s="5"/>
      <c r="B26" s="18">
        <v>40697</v>
      </c>
      <c r="C26" s="14">
        <v>136.65561325386054</v>
      </c>
      <c r="D26" s="14">
        <v>61.191480823803268</v>
      </c>
      <c r="E26" s="14">
        <v>12.078243296154213</v>
      </c>
      <c r="F26" s="14">
        <v>48.600059283993637</v>
      </c>
      <c r="G26" s="14">
        <v>83.215290401263971</v>
      </c>
      <c r="H26" s="14">
        <v>32.96820341502287</v>
      </c>
      <c r="I26" s="14">
        <v>16.507158646459363</v>
      </c>
      <c r="J26" s="14">
        <v>33.620384149091372</v>
      </c>
      <c r="K26" s="14">
        <v>72.362769176856474</v>
      </c>
      <c r="L26" s="14">
        <f>SUM(B26:H26,J26:K26)</f>
        <v>41177.692043800045</v>
      </c>
      <c r="M26" s="15"/>
      <c r="N26" s="15"/>
    </row>
    <row r="27" spans="1:14">
      <c r="A27" s="5"/>
      <c r="B27" s="18">
        <v>40704</v>
      </c>
      <c r="C27" s="14">
        <v>50.487615184952347</v>
      </c>
      <c r="D27" s="14">
        <v>21.79645783313255</v>
      </c>
      <c r="E27" s="14">
        <v>5.9516609869250967</v>
      </c>
      <c r="F27" s="14">
        <v>20.075707154750749</v>
      </c>
      <c r="G27" s="14">
        <v>48.290917610062337</v>
      </c>
      <c r="H27" s="14">
        <v>20.251791934047752</v>
      </c>
      <c r="I27" s="14">
        <v>11.687454127077988</v>
      </c>
      <c r="J27" s="14">
        <v>20.34281719944871</v>
      </c>
      <c r="K27" s="14">
        <v>43.615160801074857</v>
      </c>
      <c r="L27" s="14">
        <f>SUM(B27:H27,J27:K27)</f>
        <v>40934.81212870439</v>
      </c>
      <c r="M27" s="15"/>
      <c r="N27" s="15"/>
    </row>
    <row r="28" spans="1:14">
      <c r="A28" s="5"/>
      <c r="B28" s="18">
        <v>40711</v>
      </c>
      <c r="C28" s="14">
        <v>42.565823344729154</v>
      </c>
      <c r="D28" s="14">
        <v>21.925824887940053</v>
      </c>
      <c r="E28" s="14">
        <v>7.2333650790926223</v>
      </c>
      <c r="F28" s="14">
        <v>22.080981325438469</v>
      </c>
      <c r="G28" s="14">
        <v>32.470546526810196</v>
      </c>
      <c r="H28" s="14">
        <v>14.01300868634393</v>
      </c>
      <c r="I28" s="14">
        <v>11.056859524960005</v>
      </c>
      <c r="J28" s="14">
        <v>15.772555725750822</v>
      </c>
      <c r="K28" s="14">
        <v>32.168283399541117</v>
      </c>
      <c r="L28" s="14">
        <f>SUM(B28:H28,J28:K28)</f>
        <v>40899.230388975651</v>
      </c>
      <c r="M28" s="15"/>
      <c r="N28" s="15"/>
    </row>
    <row r="29" spans="1:14">
      <c r="A29" s="5"/>
      <c r="B29" s="18">
        <v>40718</v>
      </c>
      <c r="C29" s="14">
        <v>11.059657697013812</v>
      </c>
      <c r="D29" s="14">
        <v>4.9234720945174857</v>
      </c>
      <c r="E29" s="14">
        <v>1.652860236181612</v>
      </c>
      <c r="F29" s="14">
        <v>6.0818885177153197</v>
      </c>
      <c r="G29" s="14">
        <v>11.253746061054404</v>
      </c>
      <c r="H29" s="14">
        <v>4.7744315382604494</v>
      </c>
      <c r="I29" s="14">
        <v>3.5863522529246348</v>
      </c>
      <c r="J29" s="14">
        <v>5.440506512205423</v>
      </c>
      <c r="K29" s="14">
        <v>9.2729032026295304</v>
      </c>
      <c r="L29" s="14">
        <f>SUM(B29:H29,J29:K29)</f>
        <v>40772.459465859574</v>
      </c>
      <c r="M29" s="15"/>
      <c r="N29" s="15"/>
    </row>
    <row r="30" spans="1:14">
      <c r="A30" s="5"/>
      <c r="B30" s="18">
        <v>40725</v>
      </c>
      <c r="C30" s="14">
        <v>30.169274378028337</v>
      </c>
      <c r="D30" s="14">
        <v>14.706268753970274</v>
      </c>
      <c r="E30" s="14">
        <v>5.1329721131274715</v>
      </c>
      <c r="F30" s="14">
        <v>14.150273968633108</v>
      </c>
      <c r="G30" s="14">
        <v>20.439674386187384</v>
      </c>
      <c r="H30" s="14">
        <v>8.8065244425642017</v>
      </c>
      <c r="I30" s="14">
        <v>7.9943034510656847</v>
      </c>
      <c r="J30" s="14">
        <v>10.326616834767739</v>
      </c>
      <c r="K30" s="14">
        <v>21.695411999366563</v>
      </c>
      <c r="L30" s="14">
        <v>133.42132032771076</v>
      </c>
      <c r="M30" s="15"/>
      <c r="N30" s="15"/>
    </row>
    <row r="31" spans="1:14">
      <c r="A31" s="5"/>
      <c r="B31" s="18">
        <v>40732</v>
      </c>
      <c r="C31" s="14">
        <v>40.772277110122197</v>
      </c>
      <c r="D31" s="14">
        <v>20.301880442548388</v>
      </c>
      <c r="E31" s="14">
        <v>7.0599237295104151</v>
      </c>
      <c r="F31" s="14">
        <v>19.898353295275562</v>
      </c>
      <c r="G31" s="14">
        <v>26.128725048730541</v>
      </c>
      <c r="H31" s="14">
        <v>11.268359348916077</v>
      </c>
      <c r="I31" s="14">
        <v>12.515906542769738</v>
      </c>
      <c r="J31" s="14">
        <v>13.666233551606997</v>
      </c>
      <c r="K31" s="14">
        <v>26.876245671784407</v>
      </c>
      <c r="L31" s="14">
        <v>178.48790474126434</v>
      </c>
      <c r="M31" s="15"/>
      <c r="N31" s="15"/>
    </row>
    <row r="32" spans="1:14">
      <c r="A32" s="5"/>
      <c r="B32" s="18">
        <v>40739</v>
      </c>
      <c r="C32" s="14">
        <v>26.585138184116737</v>
      </c>
      <c r="D32" s="14">
        <v>19.352098114351836</v>
      </c>
      <c r="E32" s="14">
        <v>5.4866075333070983</v>
      </c>
      <c r="F32" s="14">
        <v>16.257669576745997</v>
      </c>
      <c r="G32" s="14">
        <v>18.498345448393803</v>
      </c>
      <c r="H32" s="14">
        <v>7.8724676035556103</v>
      </c>
      <c r="I32" s="14">
        <v>14.520081231657484</v>
      </c>
      <c r="J32" s="14">
        <v>13.331148354152498</v>
      </c>
      <c r="K32" s="14">
        <v>13.728784924957862</v>
      </c>
      <c r="L32" s="14">
        <v>135.63234097123893</v>
      </c>
      <c r="M32" s="15"/>
      <c r="N32" s="15"/>
    </row>
    <row r="33" spans="1:14">
      <c r="A33" s="5"/>
      <c r="B33" s="18">
        <v>40746</v>
      </c>
      <c r="C33" s="14">
        <v>32.989496428136569</v>
      </c>
      <c r="D33" s="14">
        <v>23.070756347522359</v>
      </c>
      <c r="E33" s="14">
        <v>8.2059148723468702</v>
      </c>
      <c r="F33" s="14">
        <v>22.827510825234302</v>
      </c>
      <c r="G33" s="14">
        <v>25.28834680844669</v>
      </c>
      <c r="H33" s="14">
        <v>11.937720561864829</v>
      </c>
      <c r="I33" s="14">
        <v>21.593701019425595</v>
      </c>
      <c r="J33" s="14">
        <v>14.722368396240919</v>
      </c>
      <c r="K33" s="14">
        <v>17.066262203688201</v>
      </c>
      <c r="L33" s="14">
        <v>177.70207746290632</v>
      </c>
      <c r="M33" s="15"/>
      <c r="N33" s="15"/>
    </row>
    <row r="34" spans="1:14">
      <c r="A34" s="5"/>
      <c r="B34" s="18">
        <v>40756</v>
      </c>
      <c r="C34" s="14">
        <v>33.106217908959408</v>
      </c>
      <c r="D34" s="14">
        <v>22.869248845369842</v>
      </c>
      <c r="E34" s="14">
        <v>5.4714157818171163</v>
      </c>
      <c r="F34" s="14">
        <v>20.998472622132571</v>
      </c>
      <c r="G34" s="14">
        <v>22.894121534253028</v>
      </c>
      <c r="H34" s="14">
        <v>9.6570007911968467</v>
      </c>
      <c r="I34" s="14">
        <v>16.47097348418362</v>
      </c>
      <c r="J34" s="14">
        <v>13.008105314622764</v>
      </c>
      <c r="K34" s="14">
        <v>14.868946787289877</v>
      </c>
      <c r="L34" s="14">
        <v>159.34450306982507</v>
      </c>
      <c r="M34" s="15"/>
      <c r="N34" s="15"/>
    </row>
    <row r="35" spans="1:14">
      <c r="A35" s="5"/>
      <c r="B35" s="18">
        <v>40763</v>
      </c>
      <c r="C35" s="14">
        <v>40.270356024335435</v>
      </c>
      <c r="D35" s="14">
        <v>26.049439639486252</v>
      </c>
      <c r="E35" s="14">
        <v>8.3603740485573415</v>
      </c>
      <c r="F35" s="14">
        <v>27.185771137761044</v>
      </c>
      <c r="G35" s="14">
        <v>34.188159720268416</v>
      </c>
      <c r="H35" s="14">
        <v>15.457445327615341</v>
      </c>
      <c r="I35" s="14">
        <v>25.128278901388626</v>
      </c>
      <c r="J35" s="14">
        <v>17.985320794797488</v>
      </c>
      <c r="K35" s="14">
        <v>22.792400279372508</v>
      </c>
      <c r="L35" s="14">
        <v>217.41754587358244</v>
      </c>
      <c r="M35" s="15"/>
      <c r="N35" s="15"/>
    </row>
    <row r="36" spans="1:14">
      <c r="B36" s="18">
        <v>40770</v>
      </c>
      <c r="C36" s="14">
        <v>16.550118131236868</v>
      </c>
      <c r="D36" s="14">
        <v>12.233968596852923</v>
      </c>
      <c r="E36" s="14">
        <v>4.404846381539655</v>
      </c>
      <c r="F36" s="14">
        <v>11.301350389833384</v>
      </c>
      <c r="G36" s="14">
        <v>12.822558102302402</v>
      </c>
      <c r="H36" s="14">
        <v>5.6800912432629715</v>
      </c>
      <c r="I36" s="14">
        <v>11.066526263549765</v>
      </c>
      <c r="J36" s="14">
        <v>8.7312080518959512</v>
      </c>
      <c r="K36" s="14">
        <v>9.5608565592509702</v>
      </c>
      <c r="L36" s="14">
        <v>92.351523719724881</v>
      </c>
      <c r="M36" s="15"/>
      <c r="N36" s="15"/>
    </row>
    <row r="37" spans="1:14">
      <c r="B37" s="18">
        <v>40777</v>
      </c>
      <c r="C37" s="14">
        <v>18.749363120001</v>
      </c>
      <c r="D37" s="14">
        <v>10.776016874289521</v>
      </c>
      <c r="E37" s="14">
        <v>2.3949012368387468</v>
      </c>
      <c r="F37" s="14">
        <v>8.4666682766718093</v>
      </c>
      <c r="G37" s="14">
        <v>10.564662489165514</v>
      </c>
      <c r="H37" s="14">
        <v>3.9945773321622222</v>
      </c>
      <c r="I37" s="14">
        <v>5.3837718103610692</v>
      </c>
      <c r="J37" s="14">
        <v>6.9186769617743762</v>
      </c>
      <c r="K37" s="14">
        <v>7.6859867928735595</v>
      </c>
      <c r="L37" s="14">
        <v>74.934624894137826</v>
      </c>
      <c r="M37" s="15"/>
      <c r="N37" s="15"/>
    </row>
    <row r="38" spans="1:14">
      <c r="B38" s="18">
        <v>40784</v>
      </c>
      <c r="C38" s="14">
        <v>11.034708086103828</v>
      </c>
      <c r="D38" s="14">
        <v>7.3159076455029819</v>
      </c>
      <c r="E38" s="14">
        <v>2.8716057794282235</v>
      </c>
      <c r="F38" s="14">
        <v>7.373008338282272</v>
      </c>
      <c r="G38" s="14">
        <v>10.246773234479582</v>
      </c>
      <c r="H38" s="14">
        <v>3.8370650244028299</v>
      </c>
      <c r="I38" s="14">
        <v>5.2691519943798735</v>
      </c>
      <c r="J38" s="14">
        <v>8.1348440955891554</v>
      </c>
      <c r="K38" s="14">
        <v>8.1665711059523947</v>
      </c>
      <c r="L38" s="14">
        <v>64.249635304121142</v>
      </c>
      <c r="M38" s="15"/>
      <c r="N38" s="15"/>
    </row>
    <row r="39" spans="1:14">
      <c r="B39" s="18">
        <v>40791</v>
      </c>
      <c r="C39" s="14">
        <v>83.825945190896576</v>
      </c>
      <c r="D39" s="14">
        <v>48.147985878836941</v>
      </c>
      <c r="E39" s="14">
        <v>11.370231577448862</v>
      </c>
      <c r="F39" s="14">
        <v>38.389290820063572</v>
      </c>
      <c r="G39" s="14">
        <v>43.56741723420545</v>
      </c>
      <c r="H39" s="14">
        <v>16.729528141822659</v>
      </c>
      <c r="I39" s="14">
        <v>23.847003078376723</v>
      </c>
      <c r="J39" s="14">
        <v>23.957320713977516</v>
      </c>
      <c r="K39" s="14">
        <v>27.938180098207564</v>
      </c>
      <c r="L39" s="14">
        <v>317.77290273383591</v>
      </c>
      <c r="M39" s="15"/>
      <c r="N39" s="15"/>
    </row>
    <row r="40" spans="1:14">
      <c r="B40" s="18">
        <v>40798</v>
      </c>
      <c r="C40" s="14">
        <v>16.432092625968259</v>
      </c>
      <c r="D40" s="14">
        <v>12.457243907442047</v>
      </c>
      <c r="E40" s="14">
        <v>3.7577679713800003</v>
      </c>
      <c r="F40" s="14">
        <v>13.625599684864598</v>
      </c>
      <c r="G40" s="14">
        <v>17.314759743390887</v>
      </c>
      <c r="H40" s="14">
        <v>7.3302547496312522</v>
      </c>
      <c r="I40" s="14">
        <v>8.7898760992213543</v>
      </c>
      <c r="J40" s="14">
        <v>10.020776596795294</v>
      </c>
      <c r="K40" s="14">
        <v>9.065331729922093</v>
      </c>
      <c r="L40" s="14">
        <v>98.793703108615802</v>
      </c>
      <c r="M40" s="15"/>
      <c r="N40" s="15"/>
    </row>
    <row r="41" spans="1:14">
      <c r="B41" s="18">
        <v>40809</v>
      </c>
      <c r="C41" s="14">
        <v>48.940427095440029</v>
      </c>
      <c r="D41" s="14">
        <v>30.39465613754912</v>
      </c>
      <c r="E41" s="14">
        <v>7.3684211638732799</v>
      </c>
      <c r="F41" s="14">
        <v>24.86051610749637</v>
      </c>
      <c r="G41" s="14">
        <v>30.701790359165376</v>
      </c>
      <c r="H41" s="14">
        <v>12.624874481580873</v>
      </c>
      <c r="I41" s="14">
        <v>16.714635077067665</v>
      </c>
      <c r="J41" s="14">
        <v>16.724249641921347</v>
      </c>
      <c r="K41" s="14">
        <v>16.790544584102264</v>
      </c>
      <c r="L41" s="14">
        <v>205.12011464819631</v>
      </c>
      <c r="M41" s="15"/>
      <c r="N41" s="15"/>
    </row>
    <row r="42" spans="1:14">
      <c r="B42" s="18">
        <v>40816</v>
      </c>
      <c r="C42" s="14">
        <v>70.746256484736307</v>
      </c>
      <c r="D42" s="14">
        <v>38.89508923620258</v>
      </c>
      <c r="E42" s="14">
        <v>9.1652567852716089</v>
      </c>
      <c r="F42" s="14">
        <v>27.80838617999493</v>
      </c>
      <c r="G42" s="14">
        <v>29.065155671625497</v>
      </c>
      <c r="H42" s="14">
        <v>11.191222688573903</v>
      </c>
      <c r="I42" s="14">
        <v>13.683311286481437</v>
      </c>
      <c r="J42" s="14">
        <v>14.561110233478249</v>
      </c>
      <c r="K42" s="14">
        <v>15.016479484914036</v>
      </c>
      <c r="L42" s="14">
        <v>230.13226805127854</v>
      </c>
      <c r="M42" s="15"/>
      <c r="N42" s="15"/>
    </row>
    <row r="43" spans="1:14">
      <c r="B43" s="18">
        <v>40823</v>
      </c>
      <c r="C43" s="14">
        <v>304.57995096567464</v>
      </c>
      <c r="D43" s="14">
        <v>131.11554634817091</v>
      </c>
      <c r="E43" s="14">
        <v>31.04886753448908</v>
      </c>
      <c r="F43" s="14">
        <v>99.438784023811365</v>
      </c>
      <c r="G43" s="14">
        <v>141.31849081475394</v>
      </c>
      <c r="H43" s="14">
        <v>56.358502686241785</v>
      </c>
      <c r="I43" s="14">
        <v>30.783912754307899</v>
      </c>
      <c r="J43" s="14">
        <v>50.472411595361557</v>
      </c>
      <c r="K43" s="14">
        <v>113.16932627305282</v>
      </c>
      <c r="L43" s="14">
        <v>958.28579299586386</v>
      </c>
      <c r="M43" s="15"/>
      <c r="N43" s="15"/>
    </row>
    <row r="44" spans="1:14">
      <c r="B44" s="18">
        <v>40830</v>
      </c>
      <c r="C44" s="14">
        <v>90.731568159138178</v>
      </c>
      <c r="D44" s="14">
        <v>52.067443104096505</v>
      </c>
      <c r="E44" s="14">
        <v>11.704643321492828</v>
      </c>
      <c r="F44" s="14">
        <v>32.038284667124593</v>
      </c>
      <c r="G44" s="14">
        <v>79.424319138759202</v>
      </c>
      <c r="H44" s="14">
        <v>30.030624473692715</v>
      </c>
      <c r="I44" s="14">
        <v>14.041045917612335</v>
      </c>
      <c r="J44" s="14">
        <v>30.630479890179995</v>
      </c>
      <c r="K44" s="14">
        <v>52.069450662578127</v>
      </c>
      <c r="L44" s="14">
        <v>392.73785933467445</v>
      </c>
      <c r="M44" s="15"/>
      <c r="N44" s="15"/>
    </row>
    <row r="45" spans="1:14">
      <c r="B45" s="18">
        <v>40837</v>
      </c>
      <c r="C45" s="14">
        <v>77.221646719899553</v>
      </c>
      <c r="D45" s="14">
        <v>40.488929819993487</v>
      </c>
      <c r="E45" s="14">
        <v>9.4686873379268999</v>
      </c>
      <c r="F45" s="14">
        <v>23.818849735190838</v>
      </c>
      <c r="G45" s="14">
        <v>63.829944251606044</v>
      </c>
      <c r="H45" s="14">
        <v>23.08523633373601</v>
      </c>
      <c r="I45" s="14">
        <v>11.947182653563505</v>
      </c>
      <c r="J45" s="14">
        <v>27.417533961425637</v>
      </c>
      <c r="K45" s="14">
        <v>39.737070898064957</v>
      </c>
      <c r="L45" s="14">
        <v>317.01508171140699</v>
      </c>
      <c r="M45" s="15"/>
      <c r="N45" s="15"/>
    </row>
    <row r="46" spans="1:14">
      <c r="B46" s="18">
        <v>40844</v>
      </c>
      <c r="C46" s="14">
        <v>69.711706632106598</v>
      </c>
      <c r="D46" s="14">
        <v>40.556158326039935</v>
      </c>
      <c r="E46" s="14">
        <v>9.01602968176155</v>
      </c>
      <c r="F46" s="14">
        <v>25.423849835906811</v>
      </c>
      <c r="G46" s="14">
        <v>31.669788913086688</v>
      </c>
      <c r="H46" s="14">
        <v>13.15254616023311</v>
      </c>
      <c r="I46" s="14">
        <v>14.019322702599514</v>
      </c>
      <c r="J46" s="14">
        <v>16.874158712812395</v>
      </c>
      <c r="K46" s="14">
        <v>21.214721553496844</v>
      </c>
      <c r="L46" s="14">
        <v>241.63828251804344</v>
      </c>
      <c r="M46" s="15"/>
      <c r="N46" s="15"/>
    </row>
    <row r="47" spans="1:14">
      <c r="B47" s="18">
        <v>40851</v>
      </c>
      <c r="C47" s="14">
        <v>68.451986120180891</v>
      </c>
      <c r="D47" s="14">
        <v>40.81995298966865</v>
      </c>
      <c r="E47" s="14">
        <v>7.8905768695441569</v>
      </c>
      <c r="F47" s="14">
        <v>22.658980520812882</v>
      </c>
      <c r="G47" s="14">
        <v>25.38739765283373</v>
      </c>
      <c r="H47" s="14">
        <v>9.7046796980469079</v>
      </c>
      <c r="I47" s="14">
        <v>12.503128629659992</v>
      </c>
      <c r="J47" s="14">
        <v>15.871846537914486</v>
      </c>
      <c r="K47" s="14">
        <v>19.999181266832853</v>
      </c>
      <c r="L47" s="14">
        <v>223.28773028549455</v>
      </c>
      <c r="M47" s="15"/>
      <c r="N47" s="15"/>
    </row>
    <row r="48" spans="1:14">
      <c r="B48" s="18">
        <v>40858</v>
      </c>
      <c r="C48" s="14">
        <v>195.85084879651777</v>
      </c>
      <c r="D48" s="14">
        <v>120.12861448178842</v>
      </c>
      <c r="E48" s="14">
        <v>25.174881826181164</v>
      </c>
      <c r="F48" s="14">
        <v>68.221119853803671</v>
      </c>
      <c r="G48" s="14">
        <v>73.713199342899784</v>
      </c>
      <c r="H48" s="14">
        <v>26.556038530640755</v>
      </c>
      <c r="I48" s="14">
        <v>30.858532785290059</v>
      </c>
      <c r="J48" s="14">
        <v>33.34151249829268</v>
      </c>
      <c r="K48" s="14">
        <v>36.007365768747214</v>
      </c>
      <c r="L48" s="14">
        <v>609.85211388416155</v>
      </c>
      <c r="M48" s="15"/>
      <c r="N48" s="15"/>
    </row>
    <row r="49" spans="2:14">
      <c r="B49" s="18">
        <v>40865</v>
      </c>
      <c r="C49" s="14">
        <v>85.657106499496365</v>
      </c>
      <c r="D49" s="14">
        <v>49.246322186997219</v>
      </c>
      <c r="E49" s="14">
        <v>11.911838942649231</v>
      </c>
      <c r="F49" s="14">
        <v>29.175739678394823</v>
      </c>
      <c r="G49" s="14">
        <v>36.703731841411184</v>
      </c>
      <c r="H49" s="14">
        <v>12.879460937109483</v>
      </c>
      <c r="I49" s="14">
        <v>15.620813592085511</v>
      </c>
      <c r="J49" s="14">
        <v>16.857613139212322</v>
      </c>
      <c r="K49" s="14">
        <v>18.854450934167144</v>
      </c>
      <c r="L49" s="14">
        <v>276.90707775152327</v>
      </c>
      <c r="M49" s="15"/>
      <c r="N49" s="15"/>
    </row>
    <row r="50" spans="2:14">
      <c r="B50" s="18">
        <v>40872</v>
      </c>
      <c r="C50" s="14">
        <v>163.08540436549254</v>
      </c>
      <c r="D50" s="14">
        <v>92.862936527257958</v>
      </c>
      <c r="E50" s="14">
        <v>23.173278008554206</v>
      </c>
      <c r="F50" s="14">
        <v>53.26307347319112</v>
      </c>
      <c r="G50" s="14">
        <v>55.187415877927002</v>
      </c>
      <c r="H50" s="14">
        <v>21.032131247288955</v>
      </c>
      <c r="I50" s="14">
        <v>26.387897870739749</v>
      </c>
      <c r="J50" s="14">
        <v>24.730745662286218</v>
      </c>
      <c r="K50" s="14">
        <v>30.342347417166156</v>
      </c>
      <c r="L50" s="14">
        <v>490.06523044990382</v>
      </c>
      <c r="M50" s="15"/>
      <c r="N50" s="15"/>
    </row>
    <row r="51" spans="2:14">
      <c r="B51" s="18">
        <v>40879</v>
      </c>
      <c r="C51" s="14">
        <v>218.11167622543218</v>
      </c>
      <c r="D51" s="14">
        <v>130.77377856308453</v>
      </c>
      <c r="E51" s="14">
        <v>30.656656876740353</v>
      </c>
      <c r="F51" s="14">
        <v>64.139736579789798</v>
      </c>
      <c r="G51" s="14">
        <v>67.841371104232124</v>
      </c>
      <c r="H51" s="14">
        <v>24.435024507026693</v>
      </c>
      <c r="I51" s="14">
        <v>28.037311152853256</v>
      </c>
      <c r="J51" s="14">
        <v>28.577845078497049</v>
      </c>
      <c r="K51" s="14">
        <v>42.723507126606755</v>
      </c>
      <c r="L51" s="14">
        <v>635.29690721426255</v>
      </c>
      <c r="M51" s="15"/>
      <c r="N51" s="15"/>
    </row>
    <row r="52" spans="2:14">
      <c r="B52" s="18">
        <v>40886</v>
      </c>
      <c r="C52" s="14">
        <v>178.55975568966451</v>
      </c>
      <c r="D52" s="14">
        <v>110.50770680427867</v>
      </c>
      <c r="E52" s="14">
        <v>25.931688000910889</v>
      </c>
      <c r="F52" s="14">
        <v>65.479324654791967</v>
      </c>
      <c r="G52" s="14">
        <v>56.725171408951084</v>
      </c>
      <c r="H52" s="14">
        <v>19.020767636201256</v>
      </c>
      <c r="I52" s="14">
        <v>20.309901114390875</v>
      </c>
      <c r="J52" s="14">
        <v>24.714526308601073</v>
      </c>
      <c r="K52" s="14">
        <v>36.064198140329928</v>
      </c>
      <c r="L52" s="14">
        <v>537.31303975812023</v>
      </c>
      <c r="M52" s="15"/>
      <c r="N52" s="15"/>
    </row>
    <row r="53" spans="2:14">
      <c r="B53" s="18">
        <v>40893</v>
      </c>
      <c r="C53" s="14">
        <v>187.75119323349494</v>
      </c>
      <c r="D53" s="14">
        <v>156.72103072320849</v>
      </c>
      <c r="E53" s="14">
        <v>35.901425691065008</v>
      </c>
      <c r="F53" s="14">
        <v>85.597217401674129</v>
      </c>
      <c r="G53" s="14">
        <v>78.419758712454438</v>
      </c>
      <c r="H53" s="14">
        <v>27.22690275489698</v>
      </c>
      <c r="I53" s="14">
        <v>28.786559181251903</v>
      </c>
      <c r="J53" s="14">
        <v>29.067595315363846</v>
      </c>
      <c r="K53" s="14">
        <v>47.525464063917305</v>
      </c>
      <c r="L53" s="14">
        <v>676.9971470773271</v>
      </c>
      <c r="M53" s="15"/>
      <c r="N53" s="15"/>
    </row>
    <row r="54" spans="2:14">
      <c r="B54" s="18">
        <v>40900</v>
      </c>
      <c r="C54" s="14">
        <v>387.27768962184047</v>
      </c>
      <c r="D54" s="14">
        <v>264.82780664198316</v>
      </c>
      <c r="E54" s="14">
        <v>67.221323530539991</v>
      </c>
      <c r="F54" s="14">
        <v>152.35271583320969</v>
      </c>
      <c r="G54" s="14">
        <v>94.152426288296269</v>
      </c>
      <c r="H54" s="14">
        <v>33.986881781513304</v>
      </c>
      <c r="I54" s="14">
        <v>37.640357587128726</v>
      </c>
      <c r="J54" s="14">
        <v>20.180602830118254</v>
      </c>
      <c r="K54" s="14">
        <v>63.534213284415294</v>
      </c>
      <c r="L54" s="14">
        <v>1121.1740173990449</v>
      </c>
      <c r="M54" s="15"/>
      <c r="N54" s="15"/>
    </row>
    <row r="55" spans="2:14">
      <c r="B55" s="18">
        <v>40907</v>
      </c>
      <c r="C55" s="14">
        <v>351.38991757858719</v>
      </c>
      <c r="D55" s="14">
        <v>204.75327608614646</v>
      </c>
      <c r="E55" s="14">
        <v>52.209544033064624</v>
      </c>
      <c r="F55" s="14">
        <v>119.316566450238</v>
      </c>
      <c r="G55" s="14">
        <v>90.189094574916069</v>
      </c>
      <c r="H55" s="14">
        <v>33.688169059160813</v>
      </c>
      <c r="I55" s="14">
        <v>35.410411890873107</v>
      </c>
      <c r="J55" s="14">
        <v>35.642522012522896</v>
      </c>
      <c r="K55" s="14">
        <v>61.050279162382651</v>
      </c>
      <c r="L55" s="14">
        <v>983.64978084789186</v>
      </c>
      <c r="M55" s="15"/>
      <c r="N55" s="15"/>
    </row>
    <row r="56" spans="2:14">
      <c r="B56" s="16"/>
      <c r="C56" s="10"/>
      <c r="D56" s="10"/>
      <c r="E56" s="10"/>
      <c r="F56" s="10"/>
      <c r="G56" s="10"/>
      <c r="H56" s="10"/>
      <c r="I56" s="10"/>
      <c r="J56" s="10"/>
      <c r="K56" s="10"/>
      <c r="L56" s="7"/>
      <c r="M56" s="13"/>
    </row>
    <row r="57" spans="2:14">
      <c r="B57" s="16"/>
      <c r="C57" s="10"/>
      <c r="D57" s="10"/>
      <c r="E57" s="10"/>
      <c r="F57" s="10"/>
      <c r="G57" s="10"/>
      <c r="H57" s="10"/>
      <c r="I57" s="10"/>
      <c r="J57" s="10"/>
      <c r="K57" s="10"/>
      <c r="L57" s="7"/>
      <c r="M57" s="1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2020-06-23T00:35:12Z</dcterms:modified>
</cp:coreProperties>
</file>